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3" i="1"/>
</calcChain>
</file>

<file path=xl/sharedStrings.xml><?xml version="1.0" encoding="utf-8"?>
<sst xmlns="http://schemas.openxmlformats.org/spreadsheetml/2006/main" count="7" uniqueCount="7">
  <si>
    <t>=MID(C2,1,2)&amp;"."&amp;MID(C2,3,3)&amp;"."&amp;MID(C2,6,2)&amp;"."&amp;MID(C2,8,1)</t>
  </si>
  <si>
    <t>=MID(C3,1,3)&amp;"."&amp;MID(C3,4,2)&amp;"."&amp;MID(C3,6,2)&amp;"."&amp;MID(C3,8,2)</t>
  </si>
  <si>
    <t>=MID(C4,1,3)&amp;"."&amp;MID(C4,4,3)&amp;"."&amp;MID(C4,7,1)&amp;"."&amp;MID(C4,8,3)</t>
  </si>
  <si>
    <t>=MID(C5,1,3)&amp;"."&amp;MID(C5,4,2)&amp;"."&amp;MID(C5,6,3)&amp;"."&amp;MID(C5,9,3)</t>
  </si>
  <si>
    <t>Decimal Num</t>
  </si>
  <si>
    <t>IP Address Result</t>
  </si>
  <si>
    <t>Formula Shown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</si>
</sst>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49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showGridLines="0" tabSelected="1" zoomScale="110" zoomScaleNormal="110" workbookViewId="0">
      <selection activeCell="D4" sqref="D4"/>
    </sheetView>
  </sheetViews>
  <sheetFormatPr defaultRowHeight="15" x14ac:dyDescent="0.25"/>
  <cols>
    <col min="1" max="1" width="3.5703125" customWidth="1"/>
    <col min="2" max="2" width="13.140625" customWidth="1"/>
    <col min="3" max="3" width="16.28515625" customWidth="1"/>
    <col min="4" max="4" width="58.85546875" customWidth="1"/>
  </cols>
  <sheetData>
    <row r="2" spans="2:4" x14ac:dyDescent="0.25">
      <c r="B2" s="2" t="s">
        <v>4</v>
      </c>
      <c r="C2" s="2" t="s">
        <v>5</v>
      </c>
      <c r="D2" s="2" t="s">
        <v>6</v>
      </c>
    </row>
    <row r="3" spans="2:4" x14ac:dyDescent="0.25">
      <c r="B3" s="1">
        <v>10255221</v>
      </c>
      <c r="C3" s="1" t="str">
        <f>MID(B3,1,2)&amp;"."&amp;MID(B3,3,3)&amp;"."&amp;MID(B3,6,2)&amp;"."&amp;MID(B3,8,1)</f>
        <v>10.255.22.1</v>
      </c>
      <c r="D3" s="3" t="s">
        <v>0</v>
      </c>
    </row>
    <row r="4" spans="2:4" x14ac:dyDescent="0.25">
      <c r="B4" s="1">
        <v>172161134</v>
      </c>
      <c r="C4" s="1" t="str">
        <f>MID(B4,1,3)&amp;"."&amp;MID(B4,4,2)&amp;"."&amp;MID(B4,6,2)&amp;"."&amp;MID(B4,8,2)</f>
        <v>172.16.11.34</v>
      </c>
      <c r="D4" s="3" t="s">
        <v>1</v>
      </c>
    </row>
    <row r="5" spans="2:4" x14ac:dyDescent="0.25">
      <c r="B5" s="1">
        <v>1921681225</v>
      </c>
      <c r="C5" s="1" t="str">
        <f>MID(B5,1,3)&amp;"."&amp;MID(B5,4,3)&amp;"."&amp;MID(B5,7,1)&amp;"."&amp;MID(B5,8,3)</f>
        <v>192.168.1.225</v>
      </c>
      <c r="D5" s="3" t="s">
        <v>2</v>
      </c>
    </row>
    <row r="6" spans="2:4" x14ac:dyDescent="0.25">
      <c r="B6" s="1">
        <v>17211255255</v>
      </c>
      <c r="C6" s="1" t="str">
        <f>MID(B6,1,3)&amp;"."&amp;MID(B6,4,2)&amp;"."&amp;MID(B6,6,3)&amp;"."&amp;MID(B6,9,3)</f>
        <v>172.11.255.255</v>
      </c>
      <c r="D6" s="3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2019-05-22T06:09:38Z</dcterms:modified>
</cp:coreProperties>
</file>