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<sst xmlns="http://schemas.openxmlformats.org/spreadsheetml/2006/main" count="15" uniqueCount="14">
  <si>
    <t>Number</t>
  </si>
  <si>
    <t>=ASIN(A2)</t>
  </si>
  <si>
    <t>=ASIN(A3)</t>
  </si>
  <si>
    <t>=ASIN(A4)</t>
  </si>
  <si>
    <t>=ASIN(A5)</t>
  </si>
  <si>
    <t>=ASIN(A6)</t>
  </si>
  <si>
    <t>Formula</t>
  </si>
  <si>
    <t>=ASIN(A2)*180/PI()</t>
  </si>
  <si>
    <t>=ASIN(A3)*180/PI()</t>
  </si>
  <si>
    <t>=ASIN(A4)*180/PI()</t>
  </si>
  <si>
    <t>=ASIN(A5)*180/PI()</t>
  </si>
  <si>
    <t>=ASIN(A6)*180/PI()</t>
  </si>
  <si>
    <t>ASIN Result(Radian)</t>
  </si>
  <si>
    <t>ASIN Result(Angle)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</si>
</sst>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tabSelected="1" zoomScale="120" zoomScaleNormal="120" workbookViewId="0">
      <selection activeCell="G14" sqref="G14"/>
    </sheetView>
  </sheetViews>
  <sheetFormatPr defaultRowHeight="15" x14ac:dyDescent="0.25"/>
  <cols>
    <col min="2" max="2" width="21.28515625" customWidth="1"/>
    <col min="3" max="3" width="20" customWidth="1"/>
    <col min="5" max="5" width="18.42578125" customWidth="1"/>
    <col min="6" max="6" width="21.5703125" customWidth="1"/>
  </cols>
  <sheetData>
    <row r="1" spans="1:6" x14ac:dyDescent="0.25">
      <c r="A1" s="5" t="s">
        <v>0</v>
      </c>
      <c r="B1" s="5" t="s">
        <v>12</v>
      </c>
      <c r="C1" s="2" t="s">
        <v>6</v>
      </c>
      <c r="E1" s="5" t="s">
        <v>13</v>
      </c>
      <c r="F1" s="2" t="s">
        <v>6</v>
      </c>
    </row>
    <row r="2" spans="1:6" x14ac:dyDescent="0.25">
      <c r="A2" s="3">
        <v>1</v>
      </c>
      <c r="B2" s="3">
        <f>ASIN(A2)</f>
        <v>1.5707963267948966</v>
      </c>
      <c r="C2" s="4" t="s">
        <v>1</v>
      </c>
      <c r="E2" s="1">
        <f>B2*180/PI()</f>
        <v>90</v>
      </c>
      <c r="F2" s="4" t="s">
        <v>7</v>
      </c>
    </row>
    <row r="3" spans="1:6" x14ac:dyDescent="0.25">
      <c r="A3" s="3">
        <v>0.1</v>
      </c>
      <c r="B3" s="3">
        <f t="shared" ref="B3:B6" si="0">ASIN(A3)</f>
        <v>0.1001674211615598</v>
      </c>
      <c r="C3" s="4" t="s">
        <v>2</v>
      </c>
      <c r="E3" s="1">
        <f t="shared" ref="E3:E6" si="1">B3*180/PI()</f>
        <v>5.7391704772667866</v>
      </c>
      <c r="F3" s="4" t="s">
        <v>8</v>
      </c>
    </row>
    <row r="4" spans="1:6" x14ac:dyDescent="0.25">
      <c r="A4" s="3">
        <v>-1</v>
      </c>
      <c r="B4" s="3">
        <f t="shared" si="0"/>
        <v>-1.5707963267948966</v>
      </c>
      <c r="C4" s="4" t="s">
        <v>3</v>
      </c>
      <c r="E4" s="1">
        <f t="shared" si="1"/>
        <v>-90</v>
      </c>
      <c r="F4" s="4" t="s">
        <v>9</v>
      </c>
    </row>
    <row r="5" spans="1:6" x14ac:dyDescent="0.25">
      <c r="A5" s="3">
        <v>0.5</v>
      </c>
      <c r="B5" s="3">
        <f t="shared" si="0"/>
        <v>0.52359877559829893</v>
      </c>
      <c r="C5" s="4" t="s">
        <v>4</v>
      </c>
      <c r="E5" s="1">
        <f t="shared" si="1"/>
        <v>30.000000000000004</v>
      </c>
      <c r="F5" s="4" t="s">
        <v>10</v>
      </c>
    </row>
    <row r="6" spans="1:6" x14ac:dyDescent="0.25">
      <c r="A6" s="3">
        <v>-0.43</v>
      </c>
      <c r="B6" s="3">
        <f t="shared" si="0"/>
        <v>-0.44449277693581901</v>
      </c>
      <c r="C6" s="4" t="s">
        <v>5</v>
      </c>
      <c r="E6" s="1">
        <f t="shared" si="1"/>
        <v>-25.467560142472369</v>
      </c>
      <c r="F6" s="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2019-05-13T07:14:25Z</dcterms:modified>
</cp:coreProperties>
</file>